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hostx\public\イベント\2018\06_6月イベント\06_ネットワーク\帳票類\"/>
    </mc:Choice>
  </mc:AlternateContent>
  <bookViews>
    <workbookView xWindow="8340" yWindow="0" windowWidth="21585" windowHeight="9525"/>
  </bookViews>
  <sheets>
    <sheet name="スペックシート2018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<sst xmlns="http://schemas.openxmlformats.org/spreadsheetml/2006/main" count="178" uniqueCount="132">
  <si>
    <t>全般
（必須）</t>
    <rPh sb="4" eb="6">
      <t>ヒッス</t>
    </rPh>
    <phoneticPr fontId="1"/>
  </si>
  <si>
    <t>コントリビュータ名 *</t>
  </si>
  <si>
    <t>台数 *</t>
  </si>
  <si>
    <t>提供機器利用希望箇所*</t>
    <rPh sb="0" eb="2">
      <t>テイキョウ</t>
    </rPh>
    <rPh sb="2" eb="4">
      <t>キキ</t>
    </rPh>
    <rPh sb="4" eb="6">
      <t>リヨウ</t>
    </rPh>
    <rPh sb="6" eb="8">
      <t>キボウ</t>
    </rPh>
    <rPh sb="8" eb="10">
      <t>カショ</t>
    </rPh>
    <phoneticPr fontId="1"/>
  </si>
  <si>
    <t>該当分野</t>
    <rPh sb="0" eb="2">
      <t>ガイトウ</t>
    </rPh>
    <rPh sb="2" eb="4">
      <t>ブンヤ</t>
    </rPh>
    <phoneticPr fontId="1"/>
  </si>
  <si>
    <t>マネージメント・モニタリング・コンソール</t>
    <phoneticPr fontId="1"/>
  </si>
  <si>
    <t>無線</t>
    <phoneticPr fontId="1"/>
  </si>
  <si>
    <t>上記以外の分野</t>
  </si>
  <si>
    <t>物理仕様
（必須）</t>
    <rPh sb="6" eb="8">
      <t>ヒッス</t>
    </rPh>
    <phoneticPr fontId="1"/>
  </si>
  <si>
    <t>ラックマウントの場合</t>
    <rPh sb="8" eb="10">
      <t>バアイ</t>
    </rPh>
    <phoneticPr fontId="1"/>
  </si>
  <si>
    <t>筐体サイズ:(19" ラックの U サイズで記入)</t>
    <phoneticPr fontId="1"/>
  </si>
  <si>
    <t>ラックマウント以外の場合</t>
    <rPh sb="7" eb="9">
      <t>イガイ</t>
    </rPh>
    <rPh sb="10" eb="12">
      <t>バアイ</t>
    </rPh>
    <phoneticPr fontId="1"/>
  </si>
  <si>
    <t>サイズ（WDH / cm)</t>
    <phoneticPr fontId="1"/>
  </si>
  <si>
    <t>該当するものにチェック</t>
    <rPh sb="0" eb="2">
      <t>ガイトウ</t>
    </rPh>
    <phoneticPr fontId="1"/>
  </si>
  <si>
    <t>重さが30Kgを超える</t>
    <phoneticPr fontId="1"/>
  </si>
  <si>
    <t>19インチラックマウントできない</t>
    <phoneticPr fontId="1"/>
  </si>
  <si>
    <t xml:space="preserve">その他: </t>
    <phoneticPr fontId="1"/>
  </si>
  <si>
    <t>特殊な形状の場合</t>
    <rPh sb="0" eb="2">
      <t>トクシュ</t>
    </rPh>
    <rPh sb="3" eb="5">
      <t>ケイジョウ</t>
    </rPh>
    <rPh sb="6" eb="8">
      <t>バアイ</t>
    </rPh>
    <phoneticPr fontId="1"/>
  </si>
  <si>
    <t>サイズや重さなど詳細をご記入ください。</t>
    <phoneticPr fontId="1"/>
  </si>
  <si>
    <t>必要なコンセント数</t>
    <phoneticPr fontId="1"/>
  </si>
  <si>
    <t>消費電力（Ｗ）</t>
    <phoneticPr fontId="1"/>
  </si>
  <si>
    <t>電源の冗長</t>
    <phoneticPr fontId="1"/>
  </si>
  <si>
    <t>該当するものにチェック</t>
    <phoneticPr fontId="1"/>
  </si>
  <si>
    <t>電源電圧種別（AC/DC）</t>
    <rPh sb="4" eb="6">
      <t>シュベツ</t>
    </rPh>
    <phoneticPr fontId="1"/>
  </si>
  <si>
    <t>電源電圧値（100/200/-48・・・）</t>
    <rPh sb="4" eb="5">
      <t>アタイ</t>
    </rPh>
    <phoneticPr fontId="1"/>
  </si>
  <si>
    <t>コンセント形状</t>
    <phoneticPr fontId="1"/>
  </si>
  <si>
    <t>200V給電可否</t>
    <rPh sb="4" eb="6">
      <t>キュウデン</t>
    </rPh>
    <rPh sb="6" eb="8">
      <t>カヒ</t>
    </rPh>
    <phoneticPr fontId="1"/>
  </si>
  <si>
    <t>PoE　802.3af</t>
    <phoneticPr fontId="1"/>
  </si>
  <si>
    <t>PoE 　802.3at</t>
    <phoneticPr fontId="1"/>
  </si>
  <si>
    <t>PoE+</t>
    <phoneticPr fontId="1"/>
  </si>
  <si>
    <t>UPoE 60W</t>
    <phoneticPr fontId="1"/>
  </si>
  <si>
    <t>AC アダプタあり</t>
    <phoneticPr fontId="1"/>
  </si>
  <si>
    <t>消費電力がモジュール構成に大きく依存する</t>
    <phoneticPr fontId="1"/>
  </si>
  <si>
    <t>消費電力が起動／安定時で大きく変わる</t>
    <phoneticPr fontId="1"/>
  </si>
  <si>
    <t>エアフロー
（必須）</t>
    <rPh sb="7" eb="9">
      <t>ヒッス</t>
    </rPh>
    <phoneticPr fontId="1"/>
  </si>
  <si>
    <t>吸気方向</t>
    <rPh sb="0" eb="2">
      <t>キュウキ</t>
    </rPh>
    <rPh sb="2" eb="4">
      <t>ホウコウ</t>
    </rPh>
    <phoneticPr fontId="1"/>
  </si>
  <si>
    <t>（上、下、前、後、右、左面）</t>
    <rPh sb="1" eb="2">
      <t>ウエ</t>
    </rPh>
    <rPh sb="3" eb="4">
      <t>シタ</t>
    </rPh>
    <rPh sb="5" eb="6">
      <t>マエ</t>
    </rPh>
    <rPh sb="7" eb="8">
      <t>ウシ</t>
    </rPh>
    <rPh sb="9" eb="10">
      <t>ミギ</t>
    </rPh>
    <rPh sb="11" eb="12">
      <t>ヒダリ</t>
    </rPh>
    <rPh sb="12" eb="13">
      <t>メン</t>
    </rPh>
    <phoneticPr fontId="1"/>
  </si>
  <si>
    <t>排気方向</t>
    <rPh sb="0" eb="2">
      <t>ハイキ</t>
    </rPh>
    <rPh sb="2" eb="4">
      <t>ホウコウ</t>
    </rPh>
    <phoneticPr fontId="1"/>
  </si>
  <si>
    <t>運用関係</t>
  </si>
  <si>
    <t>起動時間</t>
    <rPh sb="2" eb="4">
      <t>ジカン</t>
    </rPh>
    <phoneticPr fontId="1"/>
  </si>
  <si>
    <t>3分以上</t>
    <rPh sb="1" eb="4">
      <t>フンイジョウ</t>
    </rPh>
    <phoneticPr fontId="1"/>
  </si>
  <si>
    <t>SNMP</t>
  </si>
  <si>
    <t>Syslog</t>
  </si>
  <si>
    <t>CLI</t>
  </si>
  <si>
    <t>　CLIがnoの場合の、管理方法</t>
    <phoneticPr fontId="1"/>
  </si>
  <si>
    <t>Radius</t>
  </si>
  <si>
    <t>Ping</t>
  </si>
  <si>
    <t>Traceroute</t>
  </si>
  <si>
    <t>ssh server</t>
  </si>
  <si>
    <t>telnet server</t>
  </si>
  <si>
    <t>マネージメント</t>
    <phoneticPr fontId="1"/>
  </si>
  <si>
    <t>IPｖ6対応状況</t>
    <rPh sb="4" eb="6">
      <t>タイオウ</t>
    </rPh>
    <rPh sb="6" eb="8">
      <t>ジョウキョウ</t>
    </rPh>
    <phoneticPr fontId="1"/>
  </si>
  <si>
    <t>外部APIのサポート（REST,Netconfなど）</t>
    <phoneticPr fontId="1"/>
  </si>
  <si>
    <t>WebUIとCLIで、できることの差異の有無</t>
    <rPh sb="17" eb="19">
      <t>サイ</t>
    </rPh>
    <rPh sb="20" eb="22">
      <t>ウム</t>
    </rPh>
    <phoneticPr fontId="1"/>
  </si>
  <si>
    <t>ユーザ名文字数制限（最短、最長）</t>
    <rPh sb="3" eb="4">
      <t>メイ</t>
    </rPh>
    <rPh sb="4" eb="7">
      <t>モジスウ</t>
    </rPh>
    <rPh sb="7" eb="9">
      <t>セイゲン</t>
    </rPh>
    <rPh sb="10" eb="12">
      <t>サイタン</t>
    </rPh>
    <rPh sb="13" eb="15">
      <t>サイチョウ</t>
    </rPh>
    <phoneticPr fontId="1"/>
  </si>
  <si>
    <t>パスワードの文字数制限（最短、最長）</t>
    <phoneticPr fontId="1"/>
  </si>
  <si>
    <t>利用できない（予約済みの）ユーザ名や、
ユーザ名・パスワードで利用できない文字</t>
    <phoneticPr fontId="1"/>
  </si>
  <si>
    <t>インターフェイス</t>
    <phoneticPr fontId="1"/>
  </si>
  <si>
    <t>マネジメントイーサに接続してもオペレーション不可の場合「否」と記入してください（否の場合、以降のマネジメントイーサに関わる回答は不要です）</t>
    <rPh sb="10" eb="12">
      <t>セツゾク</t>
    </rPh>
    <rPh sb="22" eb="24">
      <t>フカ</t>
    </rPh>
    <rPh sb="25" eb="27">
      <t>バアイ</t>
    </rPh>
    <rPh sb="28" eb="29">
      <t>イナ</t>
    </rPh>
    <rPh sb="31" eb="33">
      <t>キニュウ</t>
    </rPh>
    <rPh sb="40" eb="41">
      <t>イナ</t>
    </rPh>
    <rPh sb="42" eb="44">
      <t>バアイ</t>
    </rPh>
    <rPh sb="45" eb="47">
      <t>イコウ</t>
    </rPh>
    <rPh sb="58" eb="59">
      <t>カカ</t>
    </rPh>
    <rPh sb="61" eb="63">
      <t>カイトウ</t>
    </rPh>
    <rPh sb="64" eb="66">
      <t>フヨウ</t>
    </rPh>
    <phoneticPr fontId="1"/>
  </si>
  <si>
    <t>マネージメントイーサポート数</t>
    <rPh sb="13" eb="14">
      <t>スウ</t>
    </rPh>
    <phoneticPr fontId="1"/>
  </si>
  <si>
    <t>1台の機器に接続すべきマネジメントイーサのポート数を記入してください。特にCP冗長構成機器の接続数を考慮しています</t>
    <rPh sb="1" eb="2">
      <t>ダイ</t>
    </rPh>
    <rPh sb="3" eb="5">
      <t>キキ</t>
    </rPh>
    <rPh sb="6" eb="8">
      <t>セツゾク</t>
    </rPh>
    <rPh sb="24" eb="25">
      <t>スウ</t>
    </rPh>
    <rPh sb="26" eb="28">
      <t>キニュウ</t>
    </rPh>
    <rPh sb="35" eb="36">
      <t>トク</t>
    </rPh>
    <rPh sb="39" eb="41">
      <t>ジョウチョウ</t>
    </rPh>
    <rPh sb="41" eb="43">
      <t>コウセイ</t>
    </rPh>
    <rPh sb="43" eb="45">
      <t>キキ</t>
    </rPh>
    <rPh sb="46" eb="48">
      <t>セツゾク</t>
    </rPh>
    <rPh sb="48" eb="49">
      <t>スウ</t>
    </rPh>
    <rPh sb="50" eb="52">
      <t>コウリョ</t>
    </rPh>
    <phoneticPr fontId="1"/>
  </si>
  <si>
    <t>マネジメントイーサの形状</t>
    <rPh sb="10" eb="12">
      <t>ケイジョウ</t>
    </rPh>
    <phoneticPr fontId="1"/>
  </si>
  <si>
    <t>RJ45</t>
    <phoneticPr fontId="1"/>
  </si>
  <si>
    <t>SFP</t>
    <phoneticPr fontId="1"/>
  </si>
  <si>
    <t>マネジメントイーサのスピード</t>
    <phoneticPr fontId="1"/>
  </si>
  <si>
    <t>10Mbps</t>
    <phoneticPr fontId="1"/>
  </si>
  <si>
    <t>100Mbps</t>
    <phoneticPr fontId="1"/>
  </si>
  <si>
    <t>1Gbps (3Speedもこちらに○）</t>
    <phoneticPr fontId="1"/>
  </si>
  <si>
    <t>その他: (スピードを記載してください)</t>
    <rPh sb="11" eb="13">
      <t>キサイ</t>
    </rPh>
    <phoneticPr fontId="1"/>
  </si>
  <si>
    <t>シリアルコンソール経由でのオペレーション可否</t>
    <rPh sb="9" eb="11">
      <t>ケイユ</t>
    </rPh>
    <rPh sb="20" eb="22">
      <t>カヒ</t>
    </rPh>
    <phoneticPr fontId="1"/>
  </si>
  <si>
    <t>シリアルコンソールに接続してもオペレーション不可の場合「否」と記入してください（否の場合、以降のシリアルコンソールに関わる回答は不要です）</t>
    <rPh sb="10" eb="12">
      <t>セツゾク</t>
    </rPh>
    <rPh sb="22" eb="24">
      <t>フカ</t>
    </rPh>
    <rPh sb="25" eb="27">
      <t>バアイ</t>
    </rPh>
    <rPh sb="28" eb="29">
      <t>イナ</t>
    </rPh>
    <rPh sb="31" eb="33">
      <t>キニュウ</t>
    </rPh>
    <phoneticPr fontId="1"/>
  </si>
  <si>
    <t>シリアルコンソールのポート数</t>
    <rPh sb="13" eb="14">
      <t>スウ</t>
    </rPh>
    <phoneticPr fontId="1"/>
  </si>
  <si>
    <t>1台の機器に接続すべきシリアルコンソールのポート数を記入してください。特にCP冗長構成機器の接続数を考慮しています</t>
    <rPh sb="1" eb="2">
      <t>ダイ</t>
    </rPh>
    <rPh sb="3" eb="5">
      <t>キキ</t>
    </rPh>
    <rPh sb="6" eb="8">
      <t>セツゾク</t>
    </rPh>
    <rPh sb="24" eb="25">
      <t>スウ</t>
    </rPh>
    <rPh sb="26" eb="28">
      <t>キニュウ</t>
    </rPh>
    <rPh sb="35" eb="36">
      <t>トク</t>
    </rPh>
    <rPh sb="39" eb="41">
      <t>ジョウチョウ</t>
    </rPh>
    <rPh sb="41" eb="43">
      <t>コウセイ</t>
    </rPh>
    <rPh sb="43" eb="45">
      <t>キキ</t>
    </rPh>
    <rPh sb="46" eb="48">
      <t>セツゾク</t>
    </rPh>
    <rPh sb="48" eb="49">
      <t>カズ</t>
    </rPh>
    <rPh sb="50" eb="52">
      <t>コウリョ</t>
    </rPh>
    <phoneticPr fontId="1"/>
  </si>
  <si>
    <t>DB9</t>
    <phoneticPr fontId="1"/>
  </si>
  <si>
    <t>DB25</t>
    <phoneticPr fontId="1"/>
  </si>
  <si>
    <t>その他: (形状を記載してください）</t>
    <rPh sb="6" eb="8">
      <t>ケイジョウ</t>
    </rPh>
    <rPh sb="9" eb="11">
      <t>キサイ</t>
    </rPh>
    <phoneticPr fontId="1"/>
  </si>
  <si>
    <t>オス</t>
    <phoneticPr fontId="1"/>
  </si>
  <si>
    <t>メス</t>
    <phoneticPr fontId="1"/>
  </si>
  <si>
    <t>ストレート</t>
    <phoneticPr fontId="1"/>
  </si>
  <si>
    <t>クロス</t>
    <phoneticPr fontId="1"/>
  </si>
  <si>
    <t>それ以外:(特殊結線の場合結線図を添付してください)</t>
    <rPh sb="2" eb="4">
      <t>イガイ</t>
    </rPh>
    <rPh sb="6" eb="8">
      <t>トクシュ</t>
    </rPh>
    <rPh sb="8" eb="10">
      <t>ケッセン</t>
    </rPh>
    <rPh sb="11" eb="13">
      <t>バアイ</t>
    </rPh>
    <rPh sb="13" eb="16">
      <t>ケッセンズ</t>
    </rPh>
    <rPh sb="17" eb="19">
      <t>テンプ</t>
    </rPh>
    <phoneticPr fontId="1"/>
  </si>
  <si>
    <t>シリアルコンソールのスピード</t>
    <phoneticPr fontId="1"/>
  </si>
  <si>
    <t>9600bps</t>
    <phoneticPr fontId="1"/>
  </si>
  <si>
    <t>115200bps</t>
    <phoneticPr fontId="1"/>
  </si>
  <si>
    <t>その他:(スピードを記載してください)</t>
    <rPh sb="2" eb="3">
      <t>タ</t>
    </rPh>
    <rPh sb="10" eb="12">
      <t>キサイ</t>
    </rPh>
    <phoneticPr fontId="1"/>
  </si>
  <si>
    <t>その他</t>
    <rPh sb="2" eb="3">
      <t>タ</t>
    </rPh>
    <phoneticPr fontId="1"/>
  </si>
  <si>
    <t>ノートPCの場合</t>
    <rPh sb="6" eb="8">
      <t>バアイ</t>
    </rPh>
    <phoneticPr fontId="1"/>
  </si>
  <si>
    <t>外部出力ポート形状（RGB/HDMI/等）</t>
    <rPh sb="0" eb="2">
      <t>ガイブ</t>
    </rPh>
    <rPh sb="2" eb="4">
      <t>シュツリョク</t>
    </rPh>
    <rPh sb="7" eb="9">
      <t>ケイジョウ</t>
    </rPh>
    <rPh sb="19" eb="20">
      <t>トウ</t>
    </rPh>
    <phoneticPr fontId="1"/>
  </si>
  <si>
    <t>OS</t>
    <phoneticPr fontId="1"/>
  </si>
  <si>
    <t>インストール済みソフトウェア（特にPPT等）</t>
    <rPh sb="6" eb="7">
      <t>ズ</t>
    </rPh>
    <rPh sb="15" eb="16">
      <t>トク</t>
    </rPh>
    <rPh sb="20" eb="21">
      <t>トウ</t>
    </rPh>
    <phoneticPr fontId="1"/>
  </si>
  <si>
    <t>セキュリティソフトの有無</t>
    <rPh sb="10" eb="12">
      <t>ウム</t>
    </rPh>
    <phoneticPr fontId="1"/>
  </si>
  <si>
    <t>電源（W）</t>
    <rPh sb="0" eb="2">
      <t>デンゲン</t>
    </rPh>
    <phoneticPr fontId="1"/>
  </si>
  <si>
    <t>その他特記すべき仕様</t>
    <rPh sb="2" eb="3">
      <t>タ</t>
    </rPh>
    <rPh sb="3" eb="5">
      <t>トッキ</t>
    </rPh>
    <rPh sb="8" eb="10">
      <t>シヨウ</t>
    </rPh>
    <phoneticPr fontId="1"/>
  </si>
  <si>
    <t>タブレットPCの場合</t>
    <rPh sb="8" eb="10">
      <t>バアイ</t>
    </rPh>
    <phoneticPr fontId="1"/>
  </si>
  <si>
    <t>タワー型PCの場合</t>
    <rPh sb="3" eb="4">
      <t>ガタ</t>
    </rPh>
    <rPh sb="7" eb="9">
      <t>バアイ</t>
    </rPh>
    <phoneticPr fontId="1"/>
  </si>
  <si>
    <t>外部出力ポート形状</t>
    <rPh sb="0" eb="2">
      <t>ガイブ</t>
    </rPh>
    <rPh sb="2" eb="4">
      <t>シュツリョク</t>
    </rPh>
    <rPh sb="7" eb="9">
      <t>ケイジョウ</t>
    </rPh>
    <phoneticPr fontId="1"/>
  </si>
  <si>
    <t>付属品（マウス/キーボード/RGBケーブル/等）</t>
    <rPh sb="0" eb="2">
      <t>フゾク</t>
    </rPh>
    <rPh sb="2" eb="3">
      <t>ヒン</t>
    </rPh>
    <rPh sb="22" eb="23">
      <t>トウ</t>
    </rPh>
    <phoneticPr fontId="1"/>
  </si>
  <si>
    <t>サイズ（W×H×D（mm））</t>
    <phoneticPr fontId="1"/>
  </si>
  <si>
    <t>ディスプレイの場合</t>
    <rPh sb="7" eb="9">
      <t>バアイ</t>
    </rPh>
    <phoneticPr fontId="1"/>
  </si>
  <si>
    <t>サイズ（インチ）</t>
    <phoneticPr fontId="1"/>
  </si>
  <si>
    <t>解像度</t>
    <rPh sb="0" eb="3">
      <t>カイゾウド</t>
    </rPh>
    <phoneticPr fontId="1"/>
  </si>
  <si>
    <t>ポート形状（RGB/HDMI/等）</t>
    <rPh sb="3" eb="5">
      <t>ケイジョウ</t>
    </rPh>
    <rPh sb="15" eb="16">
      <t>トウ</t>
    </rPh>
    <phoneticPr fontId="1"/>
  </si>
  <si>
    <t>壁掛金具の有無</t>
    <rPh sb="0" eb="2">
      <t>カベカケ</t>
    </rPh>
    <rPh sb="2" eb="4">
      <t>カナグ</t>
    </rPh>
    <rPh sb="5" eb="7">
      <t>ウム</t>
    </rPh>
    <phoneticPr fontId="1"/>
  </si>
  <si>
    <t>　　壁掛け金具有の場合、仕様</t>
    <rPh sb="2" eb="4">
      <t>カベカ</t>
    </rPh>
    <rPh sb="5" eb="7">
      <t>カナグ</t>
    </rPh>
    <rPh sb="7" eb="8">
      <t>アリ</t>
    </rPh>
    <rPh sb="9" eb="11">
      <t>バアイ</t>
    </rPh>
    <rPh sb="12" eb="14">
      <t>シヨウ</t>
    </rPh>
    <phoneticPr fontId="1"/>
  </si>
  <si>
    <t>スピーカ（内蔵/付属の外付け/外付け付属なし/等）</t>
    <rPh sb="5" eb="7">
      <t>ナイゾウ</t>
    </rPh>
    <rPh sb="8" eb="10">
      <t>フゾク</t>
    </rPh>
    <rPh sb="11" eb="12">
      <t>ソト</t>
    </rPh>
    <rPh sb="12" eb="13">
      <t>ヅ</t>
    </rPh>
    <rPh sb="15" eb="16">
      <t>ソト</t>
    </rPh>
    <rPh sb="16" eb="17">
      <t>ヅ</t>
    </rPh>
    <rPh sb="18" eb="20">
      <t>フゾク</t>
    </rPh>
    <rPh sb="23" eb="24">
      <t>トウ</t>
    </rPh>
    <phoneticPr fontId="1"/>
  </si>
  <si>
    <t>TransPort/L2/L3/L4/SDN</t>
    <phoneticPr fontId="1"/>
  </si>
  <si>
    <t>トポロジー図用の機器名</t>
    <phoneticPr fontId="1"/>
  </si>
  <si>
    <t>選択</t>
    <rPh sb="0" eb="2">
      <t>センタク</t>
    </rPh>
    <phoneticPr fontId="1"/>
  </si>
  <si>
    <t>備考欄</t>
    <rPh sb="0" eb="2">
      <t>ビコウ</t>
    </rPh>
    <rPh sb="2" eb="3">
      <t>ラン</t>
    </rPh>
    <phoneticPr fontId="1"/>
  </si>
  <si>
    <t>DC / Cloud / Server</t>
    <phoneticPr fontId="1"/>
  </si>
  <si>
    <t>シリアルコンソールの形状①</t>
    <phoneticPr fontId="1"/>
  </si>
  <si>
    <t>シリアルコンソールの結線</t>
    <phoneticPr fontId="1"/>
  </si>
  <si>
    <t>シリアルコンソールの形状②</t>
    <phoneticPr fontId="1"/>
  </si>
  <si>
    <t>ラックマウント型で奥行きが60cmを超える</t>
    <phoneticPr fontId="1"/>
  </si>
  <si>
    <t>セキュリティ</t>
    <phoneticPr fontId="1"/>
  </si>
  <si>
    <t>電源、ラック、ファシリティ</t>
    <phoneticPr fontId="1"/>
  </si>
  <si>
    <t xml:space="preserve">出展者サービス / 来場者体験サービス / NOC運用 / テスター </t>
    <phoneticPr fontId="1"/>
  </si>
  <si>
    <t>マネジメントイーサ経由でのオペレーション可否</t>
    <phoneticPr fontId="1"/>
  </si>
  <si>
    <t>その他インターフェイスに関する備考</t>
    <phoneticPr fontId="1"/>
  </si>
  <si>
    <t>製品</t>
    <rPh sb="0" eb="2">
      <t>セイヒン</t>
    </rPh>
    <phoneticPr fontId="1"/>
  </si>
  <si>
    <t>ナノオプト・メディア</t>
    <phoneticPr fontId="1"/>
  </si>
  <si>
    <t>tepra-pro</t>
    <phoneticPr fontId="1"/>
  </si>
  <si>
    <t>〇</t>
    <phoneticPr fontId="1"/>
  </si>
  <si>
    <r>
      <t xml:space="preserve">電源関係（必須）
</t>
    </r>
    <r>
      <rPr>
        <b/>
        <u/>
        <sz val="12"/>
        <color rgb="FFFF0000"/>
        <rFont val="メイリオ"/>
        <family val="3"/>
        <charset val="128"/>
      </rPr>
      <t>正確な記載の無い場合、会場での電源供給ができない可能性</t>
    </r>
    <r>
      <rPr>
        <sz val="12"/>
        <color theme="1"/>
        <rFont val="メイリオ"/>
        <family val="3"/>
        <charset val="128"/>
      </rPr>
      <t>があります。赤塗部分は必須記入項目です。</t>
    </r>
    <rPh sb="5" eb="7">
      <t>ヒッス</t>
    </rPh>
    <phoneticPr fontId="1"/>
  </si>
  <si>
    <t>必須項目は忘れずにご記入ください。
このまま皆様から集めたものをマージして集計いたしますので
絶対にセルの結合及び増減を行わないでください！
製品が多い場合は列を追加してください。</t>
    <phoneticPr fontId="1"/>
  </si>
  <si>
    <t>ご提出期限：2018年3月16日</t>
    <phoneticPr fontId="1"/>
  </si>
  <si>
    <t>製品名 *</t>
    <phoneticPr fontId="1"/>
  </si>
  <si>
    <r>
      <t>ラック図用の機器名 / ShowNetの歩き方表記名称 *
ラック図の記載名称文字数</t>
    </r>
    <r>
      <rPr>
        <sz val="12"/>
        <color rgb="FFFF0000"/>
        <rFont val="メイリオ"/>
        <family val="3"/>
        <charset val="128"/>
      </rPr>
      <t xml:space="preserve"> 半角30文字まで</t>
    </r>
    <r>
      <rPr>
        <sz val="12"/>
        <color theme="1"/>
        <rFont val="メイリオ"/>
        <family val="3"/>
        <charset val="128"/>
      </rPr>
      <t>（全角の場合は1文字で半角2文字分です）</t>
    </r>
    <rPh sb="3" eb="4">
      <t>ズ</t>
    </rPh>
    <rPh sb="4" eb="5">
      <t>ヨウ</t>
    </rPh>
    <rPh sb="6" eb="9">
      <t>キキメイ</t>
    </rPh>
    <phoneticPr fontId="1"/>
  </si>
  <si>
    <t>W10cmxD20cmxH15cm</t>
  </si>
  <si>
    <t>〇</t>
    <phoneticPr fontId="1"/>
  </si>
  <si>
    <t>AC</t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</si>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</sst>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2"/>
      <color theme="1" tint="4.9989318521683403E-2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1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3.5" x14ac:dyDescent="0.15"/>
  <cols>
    <col min="1" max="1" width="9.5" customWidth="1"/>
    <col min="2" max="2" width="23" bestFit="1" customWidth="1"/>
    <col min="3" max="3" width="16.625" customWidth="1"/>
    <col min="4" max="4" width="24.25" customWidth="1"/>
    <col min="5" max="5" width="31.75" customWidth="1"/>
    <col min="6" max="6" width="9.25" bestFit="1" customWidth="1"/>
    <col min="7" max="7" width="13.5" customWidth="1"/>
    <col min="8" max="8" width="14.75" customWidth="1"/>
    <col min="9" max="9" width="13.375" customWidth="1"/>
    <col min="10" max="10" width="12.625" customWidth="1"/>
    <col min="11" max="11" width="17" customWidth="1"/>
    <col min="12" max="12" width="9.375" customWidth="1"/>
    <col min="13" max="13" width="18.625" customWidth="1"/>
    <col min="14" max="14" width="18.875" customWidth="1"/>
    <col min="16" max="16" width="18.5" customWidth="1"/>
    <col min="17" max="17" width="15.75" customWidth="1"/>
    <col min="18" max="18" width="18" customWidth="1"/>
    <col min="19" max="19" width="11" customWidth="1"/>
    <col min="20" max="20" width="14.75" customWidth="1"/>
    <col min="22" max="22" width="16.625" customWidth="1"/>
    <col min="23" max="23" width="9.25" bestFit="1" customWidth="1"/>
    <col min="24" max="24" width="10.375" bestFit="1" customWidth="1"/>
    <col min="26" max="26" width="13" customWidth="1"/>
    <col min="27" max="27" width="20.375" customWidth="1"/>
    <col min="35" max="35" width="18.25" customWidth="1"/>
    <col min="36" max="36" width="17.125" customWidth="1"/>
    <col min="38" max="38" width="14.875" customWidth="1"/>
    <col min="39" max="39" width="14" customWidth="1"/>
    <col min="40" max="40" width="9.25" bestFit="1" customWidth="1"/>
    <col min="44" max="44" width="13.375" customWidth="1"/>
    <col min="51" max="51" width="19.875" customWidth="1"/>
    <col min="52" max="52" width="17" customWidth="1"/>
    <col min="53" max="53" width="16.25" customWidth="1"/>
    <col min="54" max="54" width="17.375" customWidth="1"/>
    <col min="55" max="55" width="61.75" customWidth="1"/>
    <col min="56" max="56" width="54.75" customWidth="1"/>
    <col min="57" max="57" width="48.125" customWidth="1"/>
    <col min="63" max="63" width="15.875" customWidth="1"/>
    <col min="64" max="64" width="15.125" customWidth="1"/>
    <col min="65" max="65" width="49.25" customWidth="1"/>
    <col min="66" max="66" width="40.875" customWidth="1"/>
    <col min="67" max="67" width="6.5" customWidth="1"/>
    <col min="68" max="68" width="5.875" customWidth="1"/>
    <col min="69" max="69" width="7" customWidth="1"/>
    <col min="70" max="70" width="14.875" customWidth="1"/>
    <col min="72" max="72" width="12.125" customWidth="1"/>
    <col min="73" max="73" width="8" customWidth="1"/>
    <col min="74" max="74" width="6" customWidth="1"/>
    <col min="75" max="75" width="22.25" customWidth="1"/>
    <col min="78" max="78" width="15.125" customWidth="1"/>
    <col min="79" max="79" width="27.875" customWidth="1"/>
    <col min="80" max="80" width="17.125" customWidth="1"/>
    <col min="82" max="82" width="17.25" customWidth="1"/>
    <col min="83" max="83" width="11.75" customWidth="1"/>
    <col min="84" max="84" width="9.5" customWidth="1"/>
    <col min="85" max="85" width="12.25" customWidth="1"/>
    <col min="86" max="86" width="19.125" customWidth="1"/>
    <col min="88" max="88" width="17.625" customWidth="1"/>
    <col min="89" max="89" width="13" customWidth="1"/>
    <col min="90" max="90" width="9.25" bestFit="1" customWidth="1"/>
    <col min="91" max="91" width="12.625" customWidth="1"/>
    <col min="94" max="94" width="18.375" customWidth="1"/>
    <col min="95" max="95" width="13.125" customWidth="1"/>
    <col min="96" max="96" width="20.125" customWidth="1"/>
    <col min="97" max="97" width="9.25" bestFit="1" customWidth="1"/>
    <col min="98" max="98" width="14.125" bestFit="1" customWidth="1"/>
    <col min="99" max="99" width="13.125" customWidth="1"/>
    <col min="100" max="100" width="9.25" bestFit="1" customWidth="1"/>
    <col min="102" max="102" width="20.5" customWidth="1"/>
    <col min="105" max="105" width="14" customWidth="1"/>
    <col min="106" max="106" width="22.625" customWidth="1"/>
    <col min="107" max="107" width="14.375" customWidth="1"/>
    <col min="108" max="108" width="17.875" customWidth="1"/>
  </cols>
  <sheetData>
    <row r="1" spans="1:108" ht="57.75" customHeight="1" x14ac:dyDescent="0.15">
      <c r="A1" s="14" t="s">
        <v>124</v>
      </c>
      <c r="B1" s="15"/>
      <c r="C1" s="15"/>
      <c r="D1" s="10" t="s">
        <v>125</v>
      </c>
    </row>
    <row r="3" spans="1:108" s="3" customFormat="1" ht="59.25" customHeight="1" x14ac:dyDescent="0.15">
      <c r="B3" s="16" t="s">
        <v>0</v>
      </c>
      <c r="C3" s="16"/>
      <c r="D3" s="16"/>
      <c r="E3" s="16"/>
      <c r="F3" s="16"/>
      <c r="G3" s="16" t="s">
        <v>4</v>
      </c>
      <c r="H3" s="16"/>
      <c r="I3" s="16"/>
      <c r="J3" s="16"/>
      <c r="K3" s="16"/>
      <c r="L3" s="16"/>
      <c r="M3" s="16"/>
      <c r="N3" s="16"/>
      <c r="O3" s="16"/>
      <c r="P3" s="16" t="s">
        <v>8</v>
      </c>
      <c r="Q3" s="16"/>
      <c r="R3" s="16"/>
      <c r="S3" s="16"/>
      <c r="T3" s="16"/>
      <c r="U3" s="16"/>
      <c r="V3" s="16"/>
      <c r="W3" s="16" t="s">
        <v>123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 t="s">
        <v>34</v>
      </c>
      <c r="AM3" s="16"/>
      <c r="AN3" s="16" t="s">
        <v>38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 t="s">
        <v>57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 t="s">
        <v>85</v>
      </c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7"/>
    </row>
    <row r="4" spans="1:108" s="3" customFormat="1" ht="59.25" customHeight="1" x14ac:dyDescent="0.15">
      <c r="B4" s="16" t="s">
        <v>1</v>
      </c>
      <c r="C4" s="16" t="s">
        <v>126</v>
      </c>
      <c r="D4" s="16" t="s">
        <v>106</v>
      </c>
      <c r="E4" s="16" t="s">
        <v>127</v>
      </c>
      <c r="F4" s="16" t="s">
        <v>2</v>
      </c>
      <c r="G4" s="16" t="s">
        <v>3</v>
      </c>
      <c r="H4" s="16" t="s">
        <v>105</v>
      </c>
      <c r="I4" s="16" t="s">
        <v>109</v>
      </c>
      <c r="J4" s="16" t="s">
        <v>114</v>
      </c>
      <c r="K4" s="16" t="s">
        <v>5</v>
      </c>
      <c r="L4" s="16" t="s">
        <v>6</v>
      </c>
      <c r="M4" s="16" t="s">
        <v>115</v>
      </c>
      <c r="N4" s="16" t="s">
        <v>116</v>
      </c>
      <c r="O4" s="16" t="s">
        <v>7</v>
      </c>
      <c r="P4" s="7" t="s">
        <v>9</v>
      </c>
      <c r="Q4" s="7" t="s">
        <v>11</v>
      </c>
      <c r="R4" s="16" t="s">
        <v>13</v>
      </c>
      <c r="S4" s="16"/>
      <c r="T4" s="16"/>
      <c r="U4" s="16"/>
      <c r="V4" s="7" t="s">
        <v>17</v>
      </c>
      <c r="W4" s="16"/>
      <c r="X4" s="16"/>
      <c r="Y4" s="16"/>
      <c r="Z4" s="16" t="s">
        <v>22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" t="s">
        <v>35</v>
      </c>
      <c r="AM4" s="7" t="s">
        <v>37</v>
      </c>
      <c r="AN4" s="7" t="s">
        <v>39</v>
      </c>
      <c r="AO4" s="16" t="s">
        <v>13</v>
      </c>
      <c r="AP4" s="16"/>
      <c r="AQ4" s="16"/>
      <c r="AR4" s="16"/>
      <c r="AS4" s="16"/>
      <c r="AT4" s="16"/>
      <c r="AU4" s="16"/>
      <c r="AV4" s="16"/>
      <c r="AW4" s="16"/>
      <c r="AX4" s="16" t="s">
        <v>50</v>
      </c>
      <c r="AY4" s="16"/>
      <c r="AZ4" s="16"/>
      <c r="BA4" s="16"/>
      <c r="BB4" s="16"/>
      <c r="BC4" s="16"/>
      <c r="BD4" s="7" t="s">
        <v>117</v>
      </c>
      <c r="BE4" s="7" t="s">
        <v>59</v>
      </c>
      <c r="BF4" s="16" t="s">
        <v>61</v>
      </c>
      <c r="BG4" s="16"/>
      <c r="BH4" s="16"/>
      <c r="BI4" s="16" t="s">
        <v>64</v>
      </c>
      <c r="BJ4" s="16"/>
      <c r="BK4" s="16"/>
      <c r="BL4" s="16"/>
      <c r="BM4" s="7" t="s">
        <v>69</v>
      </c>
      <c r="BN4" s="7" t="s">
        <v>71</v>
      </c>
      <c r="BO4" s="16" t="s">
        <v>110</v>
      </c>
      <c r="BP4" s="16"/>
      <c r="BQ4" s="16"/>
      <c r="BR4" s="16"/>
      <c r="BS4" s="16" t="s">
        <v>112</v>
      </c>
      <c r="BT4" s="16"/>
      <c r="BU4" s="16" t="s">
        <v>111</v>
      </c>
      <c r="BV4" s="16"/>
      <c r="BW4" s="16"/>
      <c r="BX4" s="16" t="s">
        <v>81</v>
      </c>
      <c r="BY4" s="16"/>
      <c r="BZ4" s="16"/>
      <c r="CA4" s="7" t="s">
        <v>118</v>
      </c>
      <c r="CB4" s="16" t="s">
        <v>86</v>
      </c>
      <c r="CC4" s="16"/>
      <c r="CD4" s="16"/>
      <c r="CE4" s="16"/>
      <c r="CF4" s="16"/>
      <c r="CG4" s="16"/>
      <c r="CH4" s="16" t="s">
        <v>93</v>
      </c>
      <c r="CI4" s="16"/>
      <c r="CJ4" s="16"/>
      <c r="CK4" s="16"/>
      <c r="CL4" s="16"/>
      <c r="CM4" s="16"/>
      <c r="CN4" s="16" t="s">
        <v>94</v>
      </c>
      <c r="CO4" s="16"/>
      <c r="CP4" s="16"/>
      <c r="CQ4" s="16"/>
      <c r="CR4" s="16"/>
      <c r="CS4" s="16"/>
      <c r="CT4" s="16"/>
      <c r="CU4" s="16"/>
      <c r="CV4" s="16" t="s">
        <v>98</v>
      </c>
      <c r="CW4" s="16"/>
      <c r="CX4" s="16"/>
      <c r="CY4" s="16"/>
      <c r="CZ4" s="16"/>
      <c r="DA4" s="16"/>
      <c r="DB4" s="16"/>
      <c r="DC4" s="16"/>
      <c r="DD4" s="7"/>
    </row>
    <row r="5" spans="1:108" s="3" customFormat="1" ht="59.25" customHeight="1" x14ac:dyDescent="0.15">
      <c r="A5" s="8" t="s">
        <v>119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7" t="s">
        <v>10</v>
      </c>
      <c r="Q5" s="7" t="s">
        <v>12</v>
      </c>
      <c r="R5" s="7" t="s">
        <v>113</v>
      </c>
      <c r="S5" s="7" t="s">
        <v>14</v>
      </c>
      <c r="T5" s="7" t="s">
        <v>15</v>
      </c>
      <c r="U5" s="7" t="s">
        <v>16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23</v>
      </c>
      <c r="AA5" s="7" t="s">
        <v>24</v>
      </c>
      <c r="AB5" s="7" t="s">
        <v>25</v>
      </c>
      <c r="AC5" s="7" t="s">
        <v>26</v>
      </c>
      <c r="AD5" s="7" t="s">
        <v>27</v>
      </c>
      <c r="AE5" s="7" t="s">
        <v>28</v>
      </c>
      <c r="AF5" s="7" t="s">
        <v>29</v>
      </c>
      <c r="AG5" s="7" t="s">
        <v>30</v>
      </c>
      <c r="AH5" s="7" t="s">
        <v>31</v>
      </c>
      <c r="AI5" s="7" t="s">
        <v>32</v>
      </c>
      <c r="AJ5" s="7" t="s">
        <v>33</v>
      </c>
      <c r="AK5" s="7" t="s">
        <v>16</v>
      </c>
      <c r="AL5" s="7" t="s">
        <v>36</v>
      </c>
      <c r="AM5" s="7" t="s">
        <v>36</v>
      </c>
      <c r="AN5" s="7" t="s">
        <v>40</v>
      </c>
      <c r="AO5" s="7" t="s">
        <v>41</v>
      </c>
      <c r="AP5" s="7" t="s">
        <v>42</v>
      </c>
      <c r="AQ5" s="7" t="s">
        <v>43</v>
      </c>
      <c r="AR5" s="7" t="s">
        <v>44</v>
      </c>
      <c r="AS5" s="7" t="s">
        <v>45</v>
      </c>
      <c r="AT5" s="7" t="s">
        <v>46</v>
      </c>
      <c r="AU5" s="7" t="s">
        <v>47</v>
      </c>
      <c r="AV5" s="7" t="s">
        <v>48</v>
      </c>
      <c r="AW5" s="7" t="s">
        <v>49</v>
      </c>
      <c r="AX5" s="7" t="s">
        <v>51</v>
      </c>
      <c r="AY5" s="7" t="s">
        <v>52</v>
      </c>
      <c r="AZ5" s="7" t="s">
        <v>53</v>
      </c>
      <c r="BA5" s="7" t="s">
        <v>54</v>
      </c>
      <c r="BB5" s="7" t="s">
        <v>55</v>
      </c>
      <c r="BC5" s="7" t="s">
        <v>56</v>
      </c>
      <c r="BD5" s="7" t="s">
        <v>58</v>
      </c>
      <c r="BE5" s="7" t="s">
        <v>60</v>
      </c>
      <c r="BF5" s="7" t="s">
        <v>62</v>
      </c>
      <c r="BG5" s="7" t="s">
        <v>63</v>
      </c>
      <c r="BH5" s="7" t="s">
        <v>16</v>
      </c>
      <c r="BI5" s="7" t="s">
        <v>65</v>
      </c>
      <c r="BJ5" s="7" t="s">
        <v>66</v>
      </c>
      <c r="BK5" s="7" t="s">
        <v>67</v>
      </c>
      <c r="BL5" s="7" t="s">
        <v>68</v>
      </c>
      <c r="BM5" s="7" t="s">
        <v>70</v>
      </c>
      <c r="BN5" s="7" t="s">
        <v>72</v>
      </c>
      <c r="BO5" s="7" t="s">
        <v>62</v>
      </c>
      <c r="BP5" s="7" t="s">
        <v>73</v>
      </c>
      <c r="BQ5" s="7" t="s">
        <v>74</v>
      </c>
      <c r="BR5" s="7" t="s">
        <v>75</v>
      </c>
      <c r="BS5" s="7" t="s">
        <v>76</v>
      </c>
      <c r="BT5" s="7" t="s">
        <v>77</v>
      </c>
      <c r="BU5" s="7" t="s">
        <v>78</v>
      </c>
      <c r="BV5" s="7" t="s">
        <v>79</v>
      </c>
      <c r="BW5" s="7" t="s">
        <v>80</v>
      </c>
      <c r="BX5" s="7" t="s">
        <v>82</v>
      </c>
      <c r="BY5" s="7" t="s">
        <v>83</v>
      </c>
      <c r="BZ5" s="7" t="s">
        <v>84</v>
      </c>
      <c r="CA5" s="7"/>
      <c r="CB5" s="7" t="s">
        <v>87</v>
      </c>
      <c r="CC5" s="7" t="s">
        <v>88</v>
      </c>
      <c r="CD5" s="7" t="s">
        <v>89</v>
      </c>
      <c r="CE5" s="7" t="s">
        <v>90</v>
      </c>
      <c r="CF5" s="7" t="s">
        <v>91</v>
      </c>
      <c r="CG5" s="7" t="s">
        <v>92</v>
      </c>
      <c r="CH5" s="7" t="s">
        <v>87</v>
      </c>
      <c r="CI5" s="7" t="s">
        <v>88</v>
      </c>
      <c r="CJ5" s="7" t="s">
        <v>89</v>
      </c>
      <c r="CK5" s="7" t="s">
        <v>90</v>
      </c>
      <c r="CL5" s="7" t="s">
        <v>91</v>
      </c>
      <c r="CM5" s="7" t="s">
        <v>92</v>
      </c>
      <c r="CN5" s="7" t="s">
        <v>95</v>
      </c>
      <c r="CO5" s="7" t="s">
        <v>88</v>
      </c>
      <c r="CP5" s="7" t="s">
        <v>89</v>
      </c>
      <c r="CQ5" s="7" t="s">
        <v>90</v>
      </c>
      <c r="CR5" s="7" t="s">
        <v>96</v>
      </c>
      <c r="CS5" s="7" t="s">
        <v>91</v>
      </c>
      <c r="CT5" s="7" t="s">
        <v>97</v>
      </c>
      <c r="CU5" s="7" t="s">
        <v>92</v>
      </c>
      <c r="CV5" s="7" t="s">
        <v>99</v>
      </c>
      <c r="CW5" s="7" t="s">
        <v>100</v>
      </c>
      <c r="CX5" s="7" t="s">
        <v>101</v>
      </c>
      <c r="CY5" s="7" t="s">
        <v>91</v>
      </c>
      <c r="CZ5" s="7" t="s">
        <v>102</v>
      </c>
      <c r="DA5" s="7" t="s">
        <v>103</v>
      </c>
      <c r="DB5" s="7" t="s">
        <v>104</v>
      </c>
      <c r="DC5" s="7" t="s">
        <v>92</v>
      </c>
      <c r="DD5" s="7" t="s">
        <v>108</v>
      </c>
    </row>
    <row r="6" spans="1:108" s="3" customFormat="1" ht="60.75" customHeight="1" x14ac:dyDescent="0.15">
      <c r="A6" s="11" t="s">
        <v>131</v>
      </c>
      <c r="B6" s="12" t="s">
        <v>120</v>
      </c>
      <c r="C6" s="11" t="s">
        <v>121</v>
      </c>
      <c r="D6" s="11" t="s">
        <v>121</v>
      </c>
      <c r="E6" s="11" t="s">
        <v>121</v>
      </c>
      <c r="F6" s="11">
        <v>10</v>
      </c>
      <c r="G6" s="11"/>
      <c r="H6" s="11"/>
      <c r="I6" s="11"/>
      <c r="J6" s="11"/>
      <c r="K6" s="11"/>
      <c r="L6" s="11"/>
      <c r="M6" s="11" t="s">
        <v>122</v>
      </c>
      <c r="N6" s="11"/>
      <c r="O6" s="11"/>
      <c r="P6" s="11">
        <v>5</v>
      </c>
      <c r="Q6" s="11" t="s">
        <v>128</v>
      </c>
      <c r="R6" s="11"/>
      <c r="S6" s="11" t="s">
        <v>129</v>
      </c>
      <c r="T6" s="11"/>
      <c r="U6" s="11"/>
      <c r="V6" s="11"/>
      <c r="W6" s="11"/>
      <c r="X6" s="11"/>
      <c r="Y6" s="11"/>
      <c r="Z6" s="11" t="s">
        <v>130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3" t="s">
        <v>107</v>
      </c>
      <c r="AP6" s="13" t="s">
        <v>107</v>
      </c>
      <c r="AQ6" s="13" t="s">
        <v>107</v>
      </c>
      <c r="AR6" s="13" t="s">
        <v>107</v>
      </c>
      <c r="AS6" s="13" t="s">
        <v>107</v>
      </c>
      <c r="AT6" s="13" t="s">
        <v>107</v>
      </c>
      <c r="AU6" s="13" t="s">
        <v>107</v>
      </c>
      <c r="AV6" s="13" t="s">
        <v>107</v>
      </c>
      <c r="AW6" s="13" t="s">
        <v>107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1:108" s="3" customFormat="1" ht="60.75" customHeight="1" x14ac:dyDescent="0.15">
      <c r="A7" s="2">
        <v>1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9"/>
      <c r="X7" s="9"/>
      <c r="Y7" s="9"/>
      <c r="Z7" s="9"/>
      <c r="AA7" s="9"/>
      <c r="AB7" s="9"/>
      <c r="AC7" s="9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" t="s">
        <v>107</v>
      </c>
      <c r="AP7" s="1" t="s">
        <v>107</v>
      </c>
      <c r="AQ7" s="1" t="s">
        <v>107</v>
      </c>
      <c r="AR7" s="1" t="s">
        <v>107</v>
      </c>
      <c r="AS7" s="1" t="s">
        <v>107</v>
      </c>
      <c r="AT7" s="1" t="s">
        <v>107</v>
      </c>
      <c r="AU7" s="1" t="s">
        <v>107</v>
      </c>
      <c r="AV7" s="1" t="s">
        <v>107</v>
      </c>
      <c r="AW7" s="1" t="s">
        <v>107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s="3" customFormat="1" ht="60.75" customHeight="1" x14ac:dyDescent="0.15">
      <c r="A8" s="2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9"/>
      <c r="Y8" s="9"/>
      <c r="Z8" s="9"/>
      <c r="AA8" s="9"/>
      <c r="AB8" s="9"/>
      <c r="AC8" s="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6" t="s">
        <v>107</v>
      </c>
      <c r="AP8" s="6" t="s">
        <v>107</v>
      </c>
      <c r="AQ8" s="6" t="s">
        <v>107</v>
      </c>
      <c r="AR8" s="6" t="s">
        <v>107</v>
      </c>
      <c r="AS8" s="6" t="s">
        <v>107</v>
      </c>
      <c r="AT8" s="6" t="s">
        <v>107</v>
      </c>
      <c r="AU8" s="6" t="s">
        <v>107</v>
      </c>
      <c r="AV8" s="6" t="s">
        <v>107</v>
      </c>
      <c r="AW8" s="6" t="s">
        <v>107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10" spans="1:108" x14ac:dyDescent="0.15">
      <c r="B10" s="5"/>
    </row>
  </sheetData>
  <mergeCells count="38">
    <mergeCell ref="CH4:CM4"/>
    <mergeCell ref="CN4:CU4"/>
    <mergeCell ref="CV4:DC4"/>
    <mergeCell ref="BX4:BZ4"/>
    <mergeCell ref="CB4:CG4"/>
    <mergeCell ref="W3:AK3"/>
    <mergeCell ref="AL3:AM3"/>
    <mergeCell ref="AN3:BC3"/>
    <mergeCell ref="BD3:CA3"/>
    <mergeCell ref="CB3:DC3"/>
    <mergeCell ref="K4:K5"/>
    <mergeCell ref="L4:L5"/>
    <mergeCell ref="B3:F3"/>
    <mergeCell ref="G3:O3"/>
    <mergeCell ref="P3:V3"/>
    <mergeCell ref="N4:N5"/>
    <mergeCell ref="O4:O5"/>
    <mergeCell ref="F4:F5"/>
    <mergeCell ref="G4:G5"/>
    <mergeCell ref="H4:H5"/>
    <mergeCell ref="I4:I5"/>
    <mergeCell ref="J4:J5"/>
    <mergeCell ref="A1:C1"/>
    <mergeCell ref="BI4:BL4"/>
    <mergeCell ref="BO4:BR4"/>
    <mergeCell ref="BS4:BT4"/>
    <mergeCell ref="BU4:BW4"/>
    <mergeCell ref="R4:U4"/>
    <mergeCell ref="W4:Y4"/>
    <mergeCell ref="Z4:AK4"/>
    <mergeCell ref="AO4:AW4"/>
    <mergeCell ref="AX4:BC4"/>
    <mergeCell ref="BF4:BH4"/>
    <mergeCell ref="M4:M5"/>
    <mergeCell ref="B4:B5"/>
    <mergeCell ref="C4:C5"/>
    <mergeCell ref="D4:D5"/>
    <mergeCell ref="E4:E5"/>
  </mergeCells>
  <phoneticPr fontId="1"/>
  <dataValidations count="5">
    <dataValidation type="list" allowBlank="1" showInputMessage="1" showErrorMessage="1" sqref="AB6:AB8">
      <formula1>"NEMA 5-15P,NEMA 5-20P,NEMA L5-20P,NEMA L5-30P,NEMA L6-20P,NEMA L6-30P,NEMA L15-30P,C-13,C-19,Terminal"</formula1>
    </dataValidation>
    <dataValidation type="list" operator="equal" allowBlank="1" showInputMessage="1" showErrorMessage="1" sqref="Z6:Z8">
      <formula1>"AC,DC"</formula1>
    </dataValidation>
    <dataValidation type="whole" operator="greaterThan" allowBlank="1" showInputMessage="1" showErrorMessage="1" sqref="X6:X8">
      <formula1>0</formula1>
    </dataValidation>
    <dataValidation type="list" allowBlank="1" showInputMessage="1" showErrorMessage="1" sqref="AC6:AC8">
      <formula1>"〇（C-13）,〇（C-19）,×"</formula1>
    </dataValidation>
    <dataValidation type="list" allowBlank="1" showInputMessage="1" showErrorMessage="1" sqref="AO6:AW8">
      <formula1>"選択,〇,×"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スペックシート2018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tetsu</dc:creator>
  <cp:keywords/>
  <dc:description/>
  <cp:lastModifiedBy>kazuyuki onomura</cp:lastModifiedBy>
  <cp:revision/>
  <dcterms:created xsi:type="dcterms:W3CDTF">2010-02-25T10:13:23Z</dcterms:created>
  <dcterms:modified xsi:type="dcterms:W3CDTF">2018-03-02T05:39:39Z</dcterms:modified>
</cp:coreProperties>
</file>