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ost1\Public\イベント\2026\06_6月イベント2026\07_企画・併催・レセプション等\Best of Show Award\エクセル_エントリーフォーム\en\"/>
    </mc:Choice>
  </mc:AlternateContent>
  <xr:revisionPtr revIDLastSave="0" documentId="13_ncr:1_{6F6D604B-ABE2-4028-BF83-12CD605904B2}" xr6:coauthVersionLast="47" xr6:coauthVersionMax="47" xr10:uidLastSave="{00000000-0000-0000-0000-000000000000}"/>
  <bookViews>
    <workbookView xWindow="-110" yWindow="-110" windowWidth="19420" windowHeight="11500" activeTab="3" xr2:uid="{00000000-000D-0000-FFFF-FFFF00000000}"/>
  </bookViews>
  <sheets>
    <sheet name="Entry Form" sheetId="1" r:id="rId1"/>
    <sheet name="Entry Form (2)" sheetId="2" r:id="rId2"/>
    <sheet name="Entry Form (3)" sheetId="3" r:id="rId3"/>
    <sheet name="Entry Form (4)" sheetId="4" r:id="rId4"/>
    <sheet name="Entry Form (5)" sheetId="5" r:id="rId5"/>
    <sheet name="Entry Form (6)"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<sst xmlns="http://schemas.openxmlformats.org/spreadsheetml/2006/main" count="546" uniqueCount="71">
  <si>
    <t>NFV / SDI</t>
  </si>
  <si>
    <t>APN (All Photonics Network)</t>
  </si>
  <si>
    <t>Application deadline</t>
    <phoneticPr fontId="1"/>
  </si>
  <si>
    <t>Important Notices</t>
    <phoneticPr fontId="1"/>
  </si>
  <si>
    <t>Entry division</t>
    <phoneticPr fontId="1"/>
  </si>
  <si>
    <t>◆Company Name</t>
    <rPh sb="0" eb="13">
      <t>ヒ</t>
    </rPh>
    <phoneticPr fontId="1"/>
  </si>
  <si>
    <t xml:space="preserve">◆Name </t>
    <phoneticPr fontId="1"/>
  </si>
  <si>
    <t xml:space="preserve">◆E-mail </t>
    <phoneticPr fontId="1"/>
  </si>
  <si>
    <r>
      <t>◆Product / Service</t>
    </r>
    <r>
      <rPr>
        <sz val="14"/>
        <rFont val="メイリオ"/>
        <family val="3"/>
        <charset val="128"/>
      </rPr>
      <t xml:space="preserve"> Name</t>
    </r>
    <r>
      <rPr>
        <sz val="14"/>
        <color theme="1"/>
        <rFont val="メイリオ"/>
        <family val="3"/>
        <charset val="128"/>
      </rPr>
      <t>（JP）
　</t>
    </r>
    <r>
      <rPr>
        <sz val="14"/>
        <color rgb="FFFF0000"/>
        <rFont val="メイリオ"/>
        <family val="3"/>
        <charset val="128"/>
      </rPr>
      <t>※Will be posted on the official website.</t>
    </r>
    <phoneticPr fontId="1"/>
  </si>
  <si>
    <r>
      <t xml:space="preserve">◆Product / Service </t>
    </r>
    <r>
      <rPr>
        <sz val="14"/>
        <rFont val="メイリオ"/>
        <family val="3"/>
        <charset val="128"/>
      </rPr>
      <t>Name</t>
    </r>
    <r>
      <rPr>
        <sz val="14"/>
        <color theme="1"/>
        <rFont val="メイリオ"/>
        <family val="3"/>
        <charset val="128"/>
      </rPr>
      <t>（EN）
　</t>
    </r>
    <r>
      <rPr>
        <sz val="14"/>
        <color rgb="FFFF0000"/>
        <rFont val="メイリオ"/>
        <family val="3"/>
        <charset val="128"/>
      </rPr>
      <t>※Will be posted on the official website.</t>
    </r>
    <phoneticPr fontId="1"/>
  </si>
  <si>
    <t>◆Please choice your product`s categories</t>
    <phoneticPr fontId="1"/>
  </si>
  <si>
    <t>◆Products / Services Image (Photo)</t>
    <phoneticPr fontId="1"/>
  </si>
  <si>
    <t>Data: Up to 10MB
Format: JPEG, PNG, PDF
Up to  5 files
If you have any product photos, service or package images, please upload them.</t>
    <phoneticPr fontId="1"/>
  </si>
  <si>
    <t>◆Product / Service website</t>
    <phoneticPr fontId="1"/>
  </si>
  <si>
    <t>Required</t>
    <phoneticPr fontId="1"/>
  </si>
  <si>
    <t>Required</t>
  </si>
  <si>
    <t>Optional</t>
    <phoneticPr fontId="1"/>
  </si>
  <si>
    <t>Optional</t>
  </si>
  <si>
    <t>Enterprise &amp; Cloud</t>
  </si>
  <si>
    <t>Mobile Computing</t>
  </si>
  <si>
    <t>Server &amp; Storage</t>
  </si>
  <si>
    <t>Management &amp; Monitoring</t>
  </si>
  <si>
    <t>Testing</t>
  </si>
  <si>
    <t>Industrial Network</t>
  </si>
  <si>
    <t>Gadget</t>
  </si>
  <si>
    <t>Personal Media ＆ Device</t>
  </si>
  <si>
    <t>Security</t>
    <phoneticPr fontId="1"/>
  </si>
  <si>
    <t>Network Infrastructure</t>
    <phoneticPr fontId="1"/>
  </si>
  <si>
    <t>Minor item</t>
    <phoneticPr fontId="1"/>
  </si>
  <si>
    <t>IoT / Edge Computing</t>
    <phoneticPr fontId="1"/>
  </si>
  <si>
    <t>Facility（Racks,cables,power supplies, etc.）</t>
    <phoneticPr fontId="1"/>
  </si>
  <si>
    <t>◆(For Cahos Mao) Corporate Logo
*Only finalist companies will be listed on the Chaos Map.</t>
    <phoneticPr fontId="1"/>
  </si>
  <si>
    <t>Data: Up to 10MB
Format: eps,ai(outline) 
Only 1 files. (Please submit multiple files in a zip file.)
The categories to be listed are subject to change at the discretion of the judging committee.
(The keywords may be changed from the keywords selected at the time of entry.</t>
    <phoneticPr fontId="1"/>
  </si>
  <si>
    <t>Data Center</t>
    <phoneticPr fontId="1"/>
  </si>
  <si>
    <t>Instore tech</t>
    <phoneticPr fontId="1"/>
  </si>
  <si>
    <t>Digital Media</t>
    <phoneticPr fontId="1"/>
  </si>
  <si>
    <t>New wave</t>
    <phoneticPr fontId="1"/>
  </si>
  <si>
    <t>◆Please choice your product`s categories
（Second Choice）</t>
    <phoneticPr fontId="1"/>
  </si>
  <si>
    <t>Best of Show Award 2026 Entry Form</t>
    <phoneticPr fontId="1"/>
  </si>
  <si>
    <t>This entry is ONLY for "Interop Tokyo 2026 Exhibitors".</t>
    <phoneticPr fontId="1"/>
  </si>
  <si>
    <t>May 22, 2026  18:00 JST
To：interop-award@f2ff.jp</t>
    <phoneticPr fontId="1"/>
  </si>
  <si>
    <t>*The registered keyword at the time of entry will be used as a guideline at the time of screening.
　At the finalist screening meeting, the screening committee will categorize the entries again and determine the final division.
*Final judging will be held at each company's booth on June 9, the day before the exhibition.
　Please be prepared to explain or demonstrate your product.
*Please understand that entry qualifications are limited to exhibitors with exhibition booths.</t>
    <phoneticPr fontId="1"/>
  </si>
  <si>
    <t>Products, solutions, and services released or announced between June 14, 2025 and June 12, 2026 are eligible.</t>
    <phoneticPr fontId="1"/>
  </si>
  <si>
    <t>◆Release Date
Sample answer：April 1, 2026
*Please include the day as well as the year and month whenever possible.</t>
    <phoneticPr fontId="1"/>
  </si>
  <si>
    <t>◆Please select the option that applies regarding the product announcement.</t>
    <phoneticPr fontId="1"/>
  </si>
  <si>
    <t>Global launch at this event</t>
  </si>
  <si>
    <t>Japan launch at this event</t>
  </si>
  <si>
    <t>World premiere</t>
  </si>
  <si>
    <t>Japan premiere</t>
  </si>
  <si>
    <t>None of the above</t>
  </si>
  <si>
    <t>◆If there are any points to note regarding the handling of logo data for the Chaos Map, please list them here.</t>
    <phoneticPr fontId="1"/>
  </si>
  <si>
    <t>Live demonstration of prototypes</t>
  </si>
  <si>
    <t>Demos via remote connection with the headquarters lab and other locations</t>
  </si>
  <si>
    <t>Providing actual devices to ShowNet</t>
    <phoneticPr fontId="1"/>
  </si>
  <si>
    <t>Live demonstration of the production version</t>
    <phoneticPr fontId="1"/>
  </si>
  <si>
    <r>
      <t xml:space="preserve">◆Introduction
</t>
    </r>
    <r>
      <rPr>
        <sz val="14"/>
        <color rgb="FFFF0000"/>
        <rFont val="メイリオ"/>
        <family val="3"/>
        <charset val="128"/>
      </rPr>
      <t xml:space="preserve"> (Up to 160 characters）
</t>
    </r>
    <r>
      <rPr>
        <b/>
        <sz val="14"/>
        <color rgb="FFFF0000"/>
        <rFont val="メイリオ"/>
        <family val="3"/>
        <charset val="128"/>
      </rPr>
      <t>※Will be posted on the official website.</t>
    </r>
    <phoneticPr fontId="1"/>
  </si>
  <si>
    <r>
      <rPr>
        <b/>
        <sz val="14"/>
        <color theme="1"/>
        <rFont val="メイリオ"/>
        <family val="3"/>
        <charset val="128"/>
      </rPr>
      <t xml:space="preserve">◆[For Judges] </t>
    </r>
    <r>
      <rPr>
        <sz val="14"/>
        <color theme="1"/>
        <rFont val="メイリオ"/>
        <family val="3"/>
        <charset val="128"/>
      </rPr>
      <t xml:space="preserve">
Product Price (Please provide the list price or price range in a clear and easy-to-understand manner) </t>
    </r>
    <phoneticPr fontId="1"/>
  </si>
  <si>
    <r>
      <rPr>
        <b/>
        <sz val="14"/>
        <color theme="1"/>
        <rFont val="メイリオ"/>
        <family val="3"/>
        <charset val="128"/>
      </rPr>
      <t xml:space="preserve">◆[For Judges] </t>
    </r>
    <r>
      <rPr>
        <sz val="14"/>
        <color theme="1"/>
        <rFont val="メイリオ"/>
        <family val="3"/>
        <charset val="128"/>
      </rPr>
      <t xml:space="preserve">
Detailed description
</t>
    </r>
    <r>
      <rPr>
        <sz val="14"/>
        <color rgb="FFFF0000"/>
        <rFont val="メイリオ"/>
        <family val="3"/>
        <charset val="128"/>
      </rPr>
      <t xml:space="preserve">(No more than 500 characters) </t>
    </r>
    <phoneticPr fontId="1"/>
  </si>
  <si>
    <r>
      <rPr>
        <b/>
        <sz val="14"/>
        <color theme="1"/>
        <rFont val="メイリオ"/>
        <family val="3"/>
        <charset val="128"/>
      </rPr>
      <t xml:space="preserve">◆[For Judges] </t>
    </r>
    <r>
      <rPr>
        <sz val="14"/>
        <color theme="1"/>
        <rFont val="メイリオ"/>
        <family val="3"/>
        <charset val="128"/>
      </rPr>
      <t xml:space="preserve">
Please describe the technical and functional innovations of the product (or the updates, if there is a previous version).
</t>
    </r>
    <r>
      <rPr>
        <sz val="14"/>
        <color rgb="FFFF0000"/>
        <rFont val="メイリオ"/>
        <family val="3"/>
        <charset val="128"/>
      </rPr>
      <t>(No more than 500 characters)</t>
    </r>
    <r>
      <rPr>
        <sz val="14"/>
        <color theme="1"/>
        <rFont val="メイリオ"/>
        <family val="3"/>
        <charset val="128"/>
      </rPr>
      <t xml:space="preserve"> </t>
    </r>
    <phoneticPr fontId="1"/>
  </si>
  <si>
    <t>Innovatino Technology</t>
    <phoneticPr fontId="1"/>
  </si>
  <si>
    <r>
      <t>※If you select one of the following options under the main category, please</t>
    </r>
    <r>
      <rPr>
        <b/>
        <sz val="14"/>
        <color rgb="FFFF0000"/>
        <rFont val="メイリオ"/>
        <family val="3"/>
        <charset val="128"/>
      </rPr>
      <t xml:space="preserve"> enter text for the subcategory</t>
    </r>
    <r>
      <rPr>
        <sz val="14"/>
        <color rgb="FFFF0000"/>
        <rFont val="メイリオ"/>
        <family val="3"/>
        <charset val="128"/>
      </rPr>
      <t xml:space="preserve"> from the options on the right.
</t>
    </r>
    <r>
      <rPr>
        <sz val="11"/>
        <color rgb="FFFF0000"/>
        <rFont val="メイリオ"/>
        <family val="3"/>
        <charset val="128"/>
      </rPr>
      <t>【Security】【Network Infrastructure】【Enterprise &amp; Cloud】【Data Center】【Mobile Computing】
【Innovation Technology】</t>
    </r>
    <phoneticPr fontId="1"/>
  </si>
  <si>
    <t xml:space="preserve">Please note that answers to questions without annotations from the official website will not be made public (posted online). (They will be used solely for review purposes.)
Your responses will serve as the basis for our review decisions by judges, so please provide as much detail as possible. (Unclear responses may affect the review process.)			</t>
    <phoneticPr fontId="1"/>
  </si>
  <si>
    <r>
      <t xml:space="preserve">◆[For Judges] </t>
    </r>
    <r>
      <rPr>
        <sz val="14"/>
        <color theme="1"/>
        <rFont val="メイリオ"/>
        <family val="3"/>
        <charset val="128"/>
      </rPr>
      <t xml:space="preserve">
Intended Use Cases for This Product
Please select from the options below and enter your selection in the box.
(Multiple selections allowed)
If “Other” applies, please describe it in the space provided.
・Mobile Communications / 5G
・Fixed-line Communications / ISP
・Hyperscale Data Centers
・Enterprise Data Centers
・Metropolitan
・Campus
・Branch / WAN
・Enterprise
・SMB / Consumer
・OT / Industrial Networks
・Public Sector
・Other</t>
    </r>
    <phoneticPr fontId="1"/>
  </si>
  <si>
    <r>
      <rPr>
        <b/>
        <sz val="14"/>
        <color theme="1"/>
        <rFont val="メイリオ"/>
        <family val="3"/>
        <charset val="128"/>
      </rPr>
      <t xml:space="preserve">◆[For Judges] </t>
    </r>
    <r>
      <rPr>
        <sz val="14"/>
        <color theme="1"/>
        <rFont val="メイリオ"/>
        <family val="3"/>
        <charset val="128"/>
      </rPr>
      <t xml:space="preserve">
How are you planning to conduct the live demonstration of this product or service at the venue?
Please select from the options below and enter your choice in the box.
(Multiple selections allowed)
If none of the above apply, please feel free to describe your participation below.
 ・Demonstration of a working production model
 ・Demonstration of a working prototype
 ・Providing a physical unit for ShowNet
 ・Remote demonstration via connection to our headquarters lab, etc.
 ・Other</t>
    </r>
    <phoneticPr fontId="1"/>
  </si>
  <si>
    <t>★Subcategory list（Listed in the red）</t>
    <phoneticPr fontId="1"/>
  </si>
  <si>
    <r>
      <rPr>
        <b/>
        <sz val="14"/>
        <color theme="1"/>
        <rFont val="メイリオ"/>
        <family val="3"/>
        <charset val="128"/>
      </rPr>
      <t xml:space="preserve">◆[For Judges] </t>
    </r>
    <r>
      <rPr>
        <sz val="14"/>
        <color theme="1"/>
        <rFont val="メイリオ"/>
        <family val="3"/>
        <charset val="128"/>
      </rPr>
      <t xml:space="preserve">
Please feel free to include any other points you would like to highlight to the judges regarding this product.</t>
    </r>
    <r>
      <rPr>
        <sz val="14"/>
        <color rgb="FFFF0000"/>
        <rFont val="メイリオ"/>
        <family val="3"/>
        <charset val="128"/>
      </rPr>
      <t xml:space="preserve">
(No more than 500 characters) </t>
    </r>
    <phoneticPr fontId="1"/>
  </si>
  <si>
    <t>Response
Category</t>
    <phoneticPr fontId="1"/>
  </si>
  <si>
    <t>Question</t>
    <phoneticPr fontId="1"/>
  </si>
  <si>
    <t>Answer field</t>
    <phoneticPr fontId="1"/>
  </si>
  <si>
    <r>
      <rPr>
        <b/>
        <sz val="14"/>
        <color theme="1"/>
        <rFont val="メイリオ"/>
        <family val="3"/>
        <charset val="128"/>
      </rPr>
      <t xml:space="preserve">◆[For Judges] </t>
    </r>
    <r>
      <rPr>
        <sz val="14"/>
        <color theme="1"/>
        <rFont val="メイリオ"/>
        <family val="3"/>
        <charset val="128"/>
      </rPr>
      <t xml:space="preserve">
Please describe the product’s competitive advantages in terms of the market and business.
</t>
    </r>
    <r>
      <rPr>
        <sz val="14"/>
        <color rgb="FFFF0000"/>
        <rFont val="メイリオ"/>
        <family val="3"/>
        <charset val="128"/>
      </rPr>
      <t xml:space="preserve">(No more than 500 characters) </t>
    </r>
    <phoneticPr fontId="1"/>
  </si>
  <si>
    <t>Major
item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</si>
</sst>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4"/>
      <color theme="1"/>
      <name val="メイリオ"/>
      <family val="3"/>
      <charset val="128"/>
    </font>
    <font>
      <sz val="14"/>
      <color rgb="FFFF0000"/>
      <name val="メイリオ"/>
      <family val="3"/>
      <charset val="128"/>
    </font>
    <font>
      <sz val="16"/>
      <color theme="1"/>
      <name val="メイリオ"/>
      <family val="3"/>
      <charset val="128"/>
    </font>
    <font>
      <sz val="11"/>
      <color rgb="FFFF0000"/>
      <name val="メイリオ"/>
      <family val="3"/>
      <charset val="128"/>
    </font>
    <font>
      <b/>
      <sz val="20"/>
      <color rgb="FFFF0000"/>
      <name val="メイリオ"/>
      <family val="3"/>
      <charset val="128"/>
    </font>
    <font>
      <b/>
      <sz val="24"/>
      <color rgb="FFFF0000"/>
      <name val="メイリオ"/>
      <family val="3"/>
      <charset val="128"/>
    </font>
    <font>
      <b/>
      <sz val="40"/>
      <color theme="0"/>
      <name val="メイリオ"/>
      <family val="3"/>
      <charset val="128"/>
    </font>
    <font>
      <b/>
      <sz val="20"/>
      <color theme="0"/>
      <name val="メイリオ"/>
      <family val="3"/>
      <charset val="128"/>
    </font>
    <font>
      <sz val="12"/>
      <color theme="1"/>
      <name val="メイリオ"/>
      <family val="3"/>
      <charset val="128"/>
    </font>
    <font>
      <sz val="14"/>
      <name val="メイリオ"/>
      <family val="3"/>
      <charset val="128"/>
    </font>
    <font>
      <u/>
      <sz val="11"/>
      <color theme="10"/>
      <name val="游ゴシック"/>
      <family val="2"/>
      <charset val="128"/>
      <scheme val="minor"/>
    </font>
    <font>
      <b/>
      <sz val="38"/>
      <color theme="0"/>
      <name val="メイリオ"/>
      <family val="3"/>
      <charset val="128"/>
    </font>
    <font>
      <b/>
      <sz val="11"/>
      <color rgb="FFFF0000"/>
      <name val="メイリオ"/>
      <family val="3"/>
      <charset val="128"/>
    </font>
    <font>
      <b/>
      <sz val="50"/>
      <color rgb="FFFF0000"/>
      <name val="メイリオ"/>
      <family val="3"/>
      <charset val="128"/>
    </font>
    <font>
      <b/>
      <sz val="14"/>
      <color rgb="FFFF0000"/>
      <name val="メイリオ"/>
      <family val="3"/>
      <charset val="128"/>
    </font>
    <font>
      <b/>
      <sz val="14"/>
      <color theme="1"/>
      <name val="メイリオ"/>
      <family val="3"/>
      <charset val="128"/>
    </font>
    <font>
      <sz val="11"/>
      <color theme="0"/>
      <name val="游ゴシック"/>
      <family val="2"/>
      <charset val="128"/>
      <scheme val="minor"/>
    </font>
    <font>
      <b/>
      <sz val="18"/>
      <color theme="1"/>
      <name val="メイリオ"/>
      <family val="3"/>
      <charset val="128"/>
    </font>
    <font>
      <sz val="20"/>
      <color theme="0"/>
      <name val="メイリオ"/>
      <family val="3"/>
      <charset val="128"/>
    </font>
    <font>
      <sz val="11"/>
      <color theme="0"/>
      <name val="メイリオ"/>
      <family val="3"/>
      <charset val="128"/>
    </font>
    <font>
      <sz val="20"/>
      <color rgb="FFFF0000"/>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medium">
        <color indexed="64"/>
      </top>
      <bottom/>
      <diagonal/>
    </border>
    <border>
      <left/>
      <right style="medium">
        <color indexed="64"/>
      </right>
      <top style="thin">
        <color theme="0"/>
      </top>
      <bottom style="thin">
        <color theme="0"/>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5" fontId="2" fillId="0" borderId="0" xfId="0" applyNumberFormat="1" applyFont="1">
      <alignment vertical="center"/>
    </xf>
    <xf numFmtId="0" fontId="3" fillId="0" borderId="1" xfId="0" applyFont="1" applyBorder="1" applyAlignment="1">
      <alignment horizontal="left" vertical="center"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2" fillId="0" borderId="1" xfId="0" applyFont="1" applyBorder="1">
      <alignment vertical="center"/>
    </xf>
    <xf numFmtId="0" fontId="6" fillId="3" borderId="1" xfId="0" applyFont="1" applyFill="1" applyBorder="1" applyAlignment="1">
      <alignment horizontal="center" vertical="center"/>
    </xf>
    <xf numFmtId="0" fontId="15" fillId="4" borderId="1" xfId="0" applyFont="1" applyFill="1" applyBorder="1" applyAlignment="1">
      <alignment horizontal="center" vertical="center"/>
    </xf>
    <xf numFmtId="0" fontId="6" fillId="0" borderId="0" xfId="0" applyFont="1">
      <alignment vertical="center"/>
    </xf>
    <xf numFmtId="0" fontId="16" fillId="0" borderId="0" xfId="0" applyFont="1">
      <alignment vertical="center"/>
    </xf>
    <xf numFmtId="0" fontId="2" fillId="0" borderId="0" xfId="0" applyFont="1" applyAlignment="1">
      <alignment horizontal="left" vertical="center"/>
    </xf>
    <xf numFmtId="0" fontId="15" fillId="0" borderId="0" xfId="0" applyFont="1" applyAlignment="1">
      <alignment horizontal="center" vertical="center"/>
    </xf>
    <xf numFmtId="0" fontId="20" fillId="0" borderId="0" xfId="0" applyFont="1" applyAlignment="1"/>
    <xf numFmtId="0" fontId="3"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3" fillId="0" borderId="1" xfId="0" applyFont="1" applyBorder="1">
      <alignment vertical="center"/>
    </xf>
    <xf numFmtId="0" fontId="12" fillId="0" borderId="1" xfId="0" applyFont="1" applyBorder="1">
      <alignment vertical="center"/>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12" fillId="0" borderId="1" xfId="0" applyFont="1" applyBorder="1" applyAlignment="1">
      <alignment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0" borderId="0" xfId="0" applyFont="1">
      <alignment vertical="center"/>
    </xf>
    <xf numFmtId="49" fontId="19" fillId="0" borderId="0" xfId="0" applyNumberFormat="1" applyFont="1">
      <alignment vertical="center"/>
    </xf>
    <xf numFmtId="0" fontId="19" fillId="0" borderId="0" xfId="0" applyFont="1">
      <alignment vertical="center"/>
    </xf>
    <xf numFmtId="0" fontId="3" fillId="0" borderId="1" xfId="0" quotePrefix="1" applyFont="1" applyBorder="1" applyAlignment="1">
      <alignment vertical="center" wrapText="1"/>
    </xf>
    <xf numFmtId="0" fontId="13" fillId="0" borderId="1" xfId="1" applyBorder="1">
      <alignment vertical="center"/>
    </xf>
    <xf numFmtId="0" fontId="12" fillId="0" borderId="1" xfId="0" applyFont="1" applyBorder="1">
      <alignment vertical="center"/>
    </xf>
    <xf numFmtId="0" fontId="15"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6"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3" fillId="0" borderId="1" xfId="0" applyNumberFormat="1" applyFont="1" applyBorder="1">
      <alignment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12" fillId="0" borderId="1" xfId="0" applyFont="1" applyBorder="1" applyAlignment="1">
      <alignment vertical="center" wrapText="1"/>
    </xf>
    <xf numFmtId="49" fontId="3" fillId="0" borderId="2" xfId="0" applyNumberFormat="1" applyFont="1" applyBorder="1">
      <alignment vertical="center"/>
    </xf>
    <xf numFmtId="49" fontId="3" fillId="0" borderId="3" xfId="0" applyNumberFormat="1" applyFont="1" applyBorder="1">
      <alignment vertical="center"/>
    </xf>
    <xf numFmtId="49" fontId="3" fillId="0" borderId="4" xfId="0" applyNumberFormat="1" applyFont="1" applyBorder="1">
      <alignment vertical="center"/>
    </xf>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vertical="center" wrapText="1"/>
    </xf>
    <xf numFmtId="0" fontId="3" fillId="0" borderId="1" xfId="0" quotePrefix="1" applyFont="1" applyBorder="1" applyAlignment="1">
      <alignment horizontal="center" vertical="center"/>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4" fillId="0" borderId="1" xfId="0" applyFont="1" applyBorder="1">
      <alignment vertical="center"/>
    </xf>
    <xf numFmtId="0" fontId="14" fillId="2"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7" fillId="3" borderId="10"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1"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3" fillId="4" borderId="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FC3CD9AC-6324-4255-FF18-9F07186AB199}"/>
            </a:ext>
          </a:extLst>
        </xdr:cNvPr>
        <xdr:cNvPicPr>
          <a:picLocks noChangeAspect="1"/>
        </xdr:cNvPicPr>
      </xdr:nvPicPr>
      <xdr:blipFill>
        <a:blip xmlns:r="http://schemas.openxmlformats.org/officeDocument/2006/relationships" r:embed="rId1"/>
        <a:stretch>
          <a:fillRect/>
        </a:stretch>
      </xdr:blipFill>
      <xdr:spPr>
        <a:xfrm>
          <a:off x="17360900" y="10363200"/>
          <a:ext cx="6782747" cy="491558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DF732A49-1223-48D5-91CB-3DEBF45F8BD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BA0EE2B-E49D-4BF0-B59F-9D3EFCE3504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AE6B2EE1-17CF-414C-8F52-C66249C79A4E}"/>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2840FF2-5D8D-4A4A-946C-26335AA29796}"/>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875992D1-8D3D-4E46-BF7F-63783C0F8991}"/>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C33:C38"/>
    <mergeCell ref="D33:L38"/>
    <mergeCell ref="C19:C20"/>
    <mergeCell ref="D19:L19"/>
    <mergeCell ref="D21:L21"/>
    <mergeCell ref="D25:L25"/>
    <mergeCell ref="D26:L26"/>
    <mergeCell ref="D27:L27"/>
    <mergeCell ref="D23:L24"/>
    <mergeCell ref="D28:L29"/>
    <mergeCell ref="C28:C29"/>
    <mergeCell ref="D30:L30"/>
    <mergeCell ref="C1:L1"/>
    <mergeCell ref="B17:B18"/>
    <mergeCell ref="D31:L31"/>
    <mergeCell ref="D32:L32"/>
    <mergeCell ref="C17:C18"/>
    <mergeCell ref="D22:L22"/>
    <mergeCell ref="D4:L4"/>
    <mergeCell ref="D5:L5"/>
    <mergeCell ref="D17:L17"/>
    <mergeCell ref="D6:L6"/>
    <mergeCell ref="I18:L18"/>
    <mergeCell ref="E20:G20"/>
    <mergeCell ref="I20:L20"/>
    <mergeCell ref="B15:L15"/>
    <mergeCell ref="D14:L14"/>
    <mergeCell ref="D8:L8"/>
    <mergeCell ref="B39:B40"/>
    <mergeCell ref="C39:C40"/>
    <mergeCell ref="D39:L40"/>
    <mergeCell ref="C2:L2"/>
    <mergeCell ref="D16:L16"/>
    <mergeCell ref="D12:L12"/>
    <mergeCell ref="D13:L13"/>
    <mergeCell ref="D9:L9"/>
    <mergeCell ref="D10:L10"/>
    <mergeCell ref="D11:L11"/>
    <mergeCell ref="B19:B20"/>
    <mergeCell ref="B33:B38"/>
    <mergeCell ref="B23:B24"/>
    <mergeCell ref="C23:C24"/>
    <mergeCell ref="B28:B29"/>
    <mergeCell ref="E18:G18"/>
  </mergeCells>
  <phoneticPr fontId="1"/>
  <dataValidations count="4">
    <dataValidation type="textLength" errorStyle="warning" operator="lessThanOrEqual" allowBlank="1" showInputMessage="1" showErrorMessage="1" errorTitle="Over" error="*maximum 160 characters" sqref="D14:L14" xr:uid="{00000000-0002-0000-0000-000001000000}">
      <formula1>160</formula1>
    </dataValidation>
    <dataValidation type="list" errorStyle="warning" operator="lessThanOrEqual" allowBlank="1" showInputMessage="1" showErrorMessage="1" errorTitle="Over" error="*maximum 160 characters" sqref="D21:L21" xr:uid="{66D817AE-0D7F-4147-AC83-0272ADFA9A83}">
      <formula1>$B$43:$B$47</formula1>
    </dataValidation>
    <dataValidation type="textLength" errorStyle="warning" imeMode="off" operator="lessThanOrEqual" allowBlank="1" showInputMessage="1" showErrorMessage="1" errorTitle="Over" error="*maximum 500 characters" sqref="D22:L22 D30 D25:L27" xr:uid="{00000000-0002-0000-0000-000002000000}">
      <formula1>500</formula1>
    </dataValidation>
    <dataValidation type="list" allowBlank="1" showInputMessage="1" showErrorMessage="1" sqref="H18 E20 H20 E18" xr:uid="{EC373FF5-D13C-4EBC-9664-6AC8D0712998}">
      <formula1>$A$17:$A$35</formula1>
    </dataValidation>
  </dataValidations>
  <pageMargins left="0.7" right="0.7"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E4CC-A7F6-4826-8DBA-B3A196E3C601}">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14:L14"/>
    <mergeCell ref="C1:L1"/>
    <mergeCell ref="C2:L2"/>
    <mergeCell ref="D4:L4"/>
    <mergeCell ref="D5:L5"/>
    <mergeCell ref="D6:L6"/>
    <mergeCell ref="D8:L8"/>
    <mergeCell ref="D9:L9"/>
    <mergeCell ref="D10:L10"/>
    <mergeCell ref="D11:L11"/>
    <mergeCell ref="D12:L12"/>
    <mergeCell ref="D13:L13"/>
    <mergeCell ref="D21:L21"/>
    <mergeCell ref="B15:L15"/>
    <mergeCell ref="D16:L16"/>
    <mergeCell ref="B17:B18"/>
    <mergeCell ref="C17:C18"/>
    <mergeCell ref="D17:L17"/>
    <mergeCell ref="E18:G18"/>
    <mergeCell ref="I18:L18"/>
    <mergeCell ref="B19:B20"/>
    <mergeCell ref="C19:C20"/>
    <mergeCell ref="D19:L19"/>
    <mergeCell ref="E20:G20"/>
    <mergeCell ref="I20:L20"/>
    <mergeCell ref="D31:L31"/>
    <mergeCell ref="D22:L22"/>
    <mergeCell ref="B23:B24"/>
    <mergeCell ref="C23:C24"/>
    <mergeCell ref="D23:L24"/>
    <mergeCell ref="D25:L25"/>
    <mergeCell ref="D26:L26"/>
    <mergeCell ref="D27:L27"/>
    <mergeCell ref="B28:B29"/>
    <mergeCell ref="C28:C29"/>
    <mergeCell ref="D28:L29"/>
    <mergeCell ref="D30:L30"/>
    <mergeCell ref="D32:L32"/>
    <mergeCell ref="B33:B38"/>
    <mergeCell ref="C33:C38"/>
    <mergeCell ref="D33:L38"/>
    <mergeCell ref="B39:B40"/>
    <mergeCell ref="C39:C40"/>
    <mergeCell ref="D39:L40"/>
  </mergeCells>
  <phoneticPr fontId="1"/>
  <dataValidations count="4">
    <dataValidation type="list" allowBlank="1" showInputMessage="1" showErrorMessage="1" sqref="H18 E20 H20 E18" xr:uid="{13A75BD4-CE4F-4DFD-A7AF-F027CBA972C8}">
      <formula1>$A$17:$A$35</formula1>
    </dataValidation>
    <dataValidation type="textLength" errorStyle="warning" imeMode="off" operator="lessThanOrEqual" allowBlank="1" showInputMessage="1" showErrorMessage="1" errorTitle="Over" error="*maximum 500 characters" sqref="D22:L22 D30 D25:L27" xr:uid="{C3A9C621-CBB1-425F-96A0-92DC792CDA75}">
      <formula1>500</formula1>
    </dataValidation>
    <dataValidation type="list" errorStyle="warning" operator="lessThanOrEqual" allowBlank="1" showInputMessage="1" showErrorMessage="1" errorTitle="Over" error="*maximum 160 characters" sqref="D21:L21" xr:uid="{4EBA35BC-88B2-46C9-9C8F-680C609222FC}">
      <formula1>$B$43:$B$47</formula1>
    </dataValidation>
    <dataValidation type="textLength" errorStyle="warning" operator="lessThanOrEqual" allowBlank="1" showInputMessage="1" showErrorMessage="1" errorTitle="Over" error="*maximum 160 characters" sqref="D14:L14" xr:uid="{31080C37-760E-40EC-AAC4-27AC21328569}">
      <formula1>160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4267-91C0-4927-A484-258AF261E23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14:L14"/>
    <mergeCell ref="C1:L1"/>
    <mergeCell ref="C2:L2"/>
    <mergeCell ref="D4:L4"/>
    <mergeCell ref="D5:L5"/>
    <mergeCell ref="D6:L6"/>
    <mergeCell ref="D8:L8"/>
    <mergeCell ref="D9:L9"/>
    <mergeCell ref="D10:L10"/>
    <mergeCell ref="D11:L11"/>
    <mergeCell ref="D12:L12"/>
    <mergeCell ref="D13:L13"/>
    <mergeCell ref="D21:L21"/>
    <mergeCell ref="B15:L15"/>
    <mergeCell ref="D16:L16"/>
    <mergeCell ref="B17:B18"/>
    <mergeCell ref="C17:C18"/>
    <mergeCell ref="D17:L17"/>
    <mergeCell ref="E18:G18"/>
    <mergeCell ref="I18:L18"/>
    <mergeCell ref="B19:B20"/>
    <mergeCell ref="C19:C20"/>
    <mergeCell ref="D19:L19"/>
    <mergeCell ref="E20:G20"/>
    <mergeCell ref="I20:L20"/>
    <mergeCell ref="D31:L31"/>
    <mergeCell ref="D22:L22"/>
    <mergeCell ref="B23:B24"/>
    <mergeCell ref="C23:C24"/>
    <mergeCell ref="D23:L24"/>
    <mergeCell ref="D25:L25"/>
    <mergeCell ref="D26:L26"/>
    <mergeCell ref="D27:L27"/>
    <mergeCell ref="B28:B29"/>
    <mergeCell ref="C28:C29"/>
    <mergeCell ref="D28:L29"/>
    <mergeCell ref="D30:L30"/>
    <mergeCell ref="D32:L32"/>
    <mergeCell ref="B33:B38"/>
    <mergeCell ref="C33:C38"/>
    <mergeCell ref="D33:L38"/>
    <mergeCell ref="B39:B40"/>
    <mergeCell ref="C39:C40"/>
    <mergeCell ref="D39:L40"/>
  </mergeCells>
  <phoneticPr fontId="1"/>
  <dataValidations count="4">
    <dataValidation type="textLength" errorStyle="warning" operator="lessThanOrEqual" allowBlank="1" showInputMessage="1" showErrorMessage="1" errorTitle="Over" error="*maximum 160 characters" sqref="D14:L14" xr:uid="{0D6F623B-84D8-49C4-8D72-340D763037CF}">
      <formula1>160</formula1>
    </dataValidation>
    <dataValidation type="list" errorStyle="warning" operator="lessThanOrEqual" allowBlank="1" showInputMessage="1" showErrorMessage="1" errorTitle="Over" error="*maximum 160 characters" sqref="D21:L21" xr:uid="{C2CBC627-522B-4A56-BE1A-F3533D2DD487}">
      <formula1>$B$43:$B$47</formula1>
    </dataValidation>
    <dataValidation type="textLength" errorStyle="warning" imeMode="off" operator="lessThanOrEqual" allowBlank="1" showInputMessage="1" showErrorMessage="1" errorTitle="Over" error="*maximum 500 characters" sqref="D22:L22 D30 D25:L27" xr:uid="{17539551-01A9-43E9-AC91-ED4D3C9AE10B}">
      <formula1>500</formula1>
    </dataValidation>
    <dataValidation type="list" allowBlank="1" showInputMessage="1" showErrorMessage="1" sqref="H18 E20 H20 E18" xr:uid="{57D0DF4C-DA7D-40A4-853D-931132D36465}">
      <formula1>$A$17:$A$35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5211-A3CE-4D0F-B8FE-156F977709A2}">
  <dimension ref="A1:O50"/>
  <sheetViews>
    <sheetView tabSelected="1" topLeftCell="A12"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F2B8D0AD-07AE-4449-A240-64042B5E1C65}">
      <formula1>$A$17:$A$35</formula1>
    </dataValidation>
    <dataValidation type="textLength" errorStyle="warning" imeMode="off" operator="lessThanOrEqual" allowBlank="1" showInputMessage="1" showErrorMessage="1" errorTitle="Over" error="*maximum 500 characters" sqref="D22:L22 D30 D25:L27" xr:uid="{C70B5F7A-FD0D-4BB9-A573-4C40BEAC2114}">
      <formula1>500</formula1>
    </dataValidation>
    <dataValidation type="list" errorStyle="warning" operator="lessThanOrEqual" allowBlank="1" showInputMessage="1" showErrorMessage="1" errorTitle="Over" error="*maximum 160 characters" sqref="D21:L21" xr:uid="{E3E8769F-F6D9-4143-8433-190BB59DFB5F}">
      <formula1>$B$43:$B$47</formula1>
    </dataValidation>
    <dataValidation type="textLength" errorStyle="warning" operator="lessThanOrEqual" allowBlank="1" showInputMessage="1" showErrorMessage="1" errorTitle="Over" error="*maximum 160 characters" sqref="D14:L14" xr:uid="{F3585B53-13DD-4D94-A1A3-D87F96E8B80D}">
      <formula1>160</formula1>
    </dataValidation>
  </dataValidations>
  <pageMargins left="0.7" right="0.7" top="0.75" bottom="0.75" header="0.3" footer="0.3"/>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1E14A-5E1F-492E-B130-4B671046519F}">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ECB364EE-DDFD-4FC4-B18F-003F79D6B79B}">
      <formula1>160</formula1>
    </dataValidation>
    <dataValidation type="list" errorStyle="warning" operator="lessThanOrEqual" allowBlank="1" showInputMessage="1" showErrorMessage="1" errorTitle="Over" error="*maximum 160 characters" sqref="D21:L21" xr:uid="{CA35B841-1491-4F64-865D-1A232264E89C}">
      <formula1>$B$43:$B$47</formula1>
    </dataValidation>
    <dataValidation type="textLength" errorStyle="warning" imeMode="off" operator="lessThanOrEqual" allowBlank="1" showInputMessage="1" showErrorMessage="1" errorTitle="Over" error="*maximum 500 characters" sqref="D22:L22 D30 D25:L27" xr:uid="{E6EDE97D-3886-49AB-BF0E-9AB7629F175A}">
      <formula1>500</formula1>
    </dataValidation>
    <dataValidation type="list" allowBlank="1" showInputMessage="1" showErrorMessage="1" sqref="H18 E20 H20 E18" xr:uid="{9CDBF2C8-B540-44C1-B0FD-0279A3C62C2D}">
      <formula1>$A$17:$A$35</formula1>
    </dataValidation>
  </dataValidations>
  <pageMargins left="0.7" right="0.7" top="0.75" bottom="0.75" header="0.3" footer="0.3"/>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115A-5DC5-431C-B0FF-35DC5D9D19CA}">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84978C60-7F48-45CC-B217-72EAA989D288}">
      <formula1>$A$17:$A$35</formula1>
    </dataValidation>
    <dataValidation type="textLength" errorStyle="warning" imeMode="off" operator="lessThanOrEqual" allowBlank="1" showInputMessage="1" showErrorMessage="1" errorTitle="Over" error="*maximum 500 characters" sqref="D22:L22 D30 D25:L27" xr:uid="{71991C2B-605D-4001-9BAD-8DD9E46B8FD7}">
      <formula1>500</formula1>
    </dataValidation>
    <dataValidation type="list" errorStyle="warning" operator="lessThanOrEqual" allowBlank="1" showInputMessage="1" showErrorMessage="1" errorTitle="Over" error="*maximum 160 characters" sqref="D21:L21" xr:uid="{0D793153-CD4B-4853-8CD3-FE64C6EFD48A}">
      <formula1>$B$43:$B$47</formula1>
    </dataValidation>
    <dataValidation type="textLength" errorStyle="warning" operator="lessThanOrEqual" allowBlank="1" showInputMessage="1" showErrorMessage="1" errorTitle="Over" error="*maximum 160 characters" sqref="D14:L14" xr:uid="{1E4A94B7-6005-4FF7-A8F2-5CA5EA67D6D6}">
      <formula1>160</formula1>
    </dataValidation>
  </dataValidations>
  <pageMargins left="0.7" right="0.7" top="0.75" bottom="0.75" header="0.3" footer="0.3"/>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Entry Form</vt:lpstr>
      <vt:lpstr>Entry Form (2)</vt:lpstr>
      <vt:lpstr>Entry Form (3)</vt:lpstr>
      <vt:lpstr>Entry Form (4)</vt:lpstr>
      <vt:lpstr>Entry Form (5)</vt:lpstr>
      <vt:lpstr>Entry Form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池上 孝太</cp:lastModifiedBy>
  <cp:lastPrinted>2017-04-10T02:22:04Z</cp:lastPrinted>
  <dcterms:created xsi:type="dcterms:W3CDTF">2017-04-10T00:42:50Z</dcterms:created>
  <dcterms:modified xsi:type="dcterms:W3CDTF">2026-04-20T08:10:02Z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(3)OmA8E0Xp6r+iikYpACeG8i65eM5ACdtUTOuBnru8SrL/LBU/IUQE1Ns+3z8G/P1znqiHrn0n
RjlmGuyPHUKmv+Tes44w0SXA2lSdzo4boMKtNILmFmeretDBaRTcdF90M3zW349s5JfHC0Yf
WihFvLWcsy5A2cp6+6zv1a54Lw6cgqnOc+gWldBq18zMaQ4ETWlVfA2pmyni6q2BvEpYk3Dr
JK00GR9e1cwF+XUTTd</vt:lpwstr>
  </property>
  <property fmtid="{D5CDD505-2E9C-101B-9397-08002B2CF9AE}" pid="3" name="_2015_ms_pID_7253431">
    <vt:lpwstr>r7rgj/rJNQ1VmCPCfOnKe6+BM8+bTFtZJIQkwtfYgOBBDCV0LeZl7t
fmx+ZQZZzFn4BGV90bHG3pp7z3BQghQM0M8tjZgrHeeOEuExY5UDLzkjZ/Fxn9MTpLcek/Au
/tMdtg+9vC/NWYlFK4V0F5ItQ+mgRbFOQkTiZVbRw+D7+iLl4fv299h4efkeP8gtpz3deJdE
Vvagw6Ain9KHV56efQ3E25zgacru3L+wpKjX</vt:lpwstr>
  </property>
  <property fmtid="{D5CDD505-2E9C-101B-9397-08002B2CF9AE}" pid="4" name="_2015_ms_pID_7253432">
    <vt:lpwstr>2gw9tTWYHbShkRTnbzhpkUc=</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1495157519</vt:lpwstr>
  </property>
</Properties>
</file>